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<sst xmlns="http://schemas.openxmlformats.org/spreadsheetml/2006/main" count="71" uniqueCount="53">
  <si>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</si>
  <si>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</si>
  <si>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</si>
  <si>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</si>
  <si>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</si>
  <si>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</si>
  <si>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</si>
  <si>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</si>
  <si>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</si>
  <si>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</si>
  <si>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</si>
  <si>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</si>
  <si>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</si>
  <si>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</si>
  <si>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</si>
  <si>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</si>
  <si>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</si>
  <si>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</si>
  <si>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</si>
  <si>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</si>
  <si>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</si>
  <si>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</si>
  <si>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</si>
  <si>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</si>
  <si>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</si>
  <si>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ЛОТ ДЕЛИМЫЙ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</si>
  <si>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</si>
  <si>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</si>
  <si>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</si>
  <si>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</si>
  <si>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</si>
  <si>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</si>
  <si>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</si>
  <si>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</si>
  <si>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</si>
  <si>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</si>
  <si>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</si>
  <si>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</si>
  <si>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</si>
  <si>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</si>
  <si>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</si>
  <si>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</si>
  <si>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</si>
  <si>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</si>
  <si>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</si>
  <si>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</si>
  <si>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</si>
  <si>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DBV2500002</t>
  </si>
  <si>
    <t>1423</t>
  </si>
  <si>
    <t>Смазка антифрикционная противозадирная и противоизносная ЦИАТИМ-203</t>
  </si>
  <si>
    <t>DBV2500003</t>
  </si>
  <si>
    <t>10934</t>
  </si>
  <si>
    <t>Масло трансформаторное гидрокрекинга 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</si>
</sst>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N23" sqref="N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0.34699999999999998</v>
      </c>
      <c r="H12" s="37">
        <v>11794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0.19700000000000001</v>
      </c>
      <c r="H13" s="37">
        <v>3825.0760020479993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37</v>
      </c>
      <c r="G14" s="27">
        <v>1</v>
      </c>
      <c r="H14" s="37">
        <v>571.37476680000009</v>
      </c>
      <c r="I14" s="26">
        <v>39729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0.28100000000000003</v>
      </c>
      <c r="H15" s="37">
        <v>435274</v>
      </c>
      <c r="I15" s="26">
        <v>39706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4.1000000000000002E-2</v>
      </c>
      <c r="H16" s="37">
        <v>6541.666666666667</v>
      </c>
      <c r="I16" s="26">
        <v>39720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0.4</v>
      </c>
      <c r="H17" s="37">
        <v>2375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46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0.308</v>
      </c>
      <c r="H18" s="37">
        <v>44493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47</v>
      </c>
      <c r="C19" s="24" t="s">
        <v>27</v>
      </c>
      <c r="D19" s="24" t="s">
        <v>48</v>
      </c>
      <c r="E19" s="25" t="s">
        <v>49</v>
      </c>
      <c r="F19" s="24" t="s">
        <v>30</v>
      </c>
      <c r="G19" s="27">
        <v>4.0000000000000001E-3</v>
      </c>
      <c r="H19" s="37">
        <v>210269.98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50</v>
      </c>
      <c r="C20" s="24" t="s">
        <v>27</v>
      </c>
      <c r="D20" s="24" t="s">
        <v>51</v>
      </c>
      <c r="E20" s="25" t="s">
        <v>52</v>
      </c>
      <c r="F20" s="24" t="s">
        <v>30</v>
      </c>
      <c r="G20" s="27">
        <v>0.1</v>
      </c>
      <c r="H20" s="37">
        <v>132403.88</v>
      </c>
      <c r="I20" s="26">
        <v>45277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2.6779999999999999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43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2025-05-23T04:13:27Z</cp:lastPrinted>
  <dcterms:created xsi:type="dcterms:W3CDTF">2016-09-16T10:27:35Z</dcterms:created>
  <dcterms:modified xsi:type="dcterms:W3CDTF">2025-05-23T04:13:36Z</dcterms:modified>
</cp:coreProperties>
</file>